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<sst xmlns="http://schemas.openxmlformats.org/spreadsheetml/2006/main" count="175" uniqueCount="93">
  <si>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</si>
  <si>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</si>
  <si>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</si>
  <si>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</si>
  <si>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</si>
  <si>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</si>
  <si>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</si>
  <si>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</si>
  <si>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</si>
  <si>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</si>
  <si>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</si>
  <si>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</si>
  <si>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</si>
  <si>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</si>
  <si>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</si>
  <si>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</si>
  <si>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</si>
  <si>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</si>
  <si>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</si>
  <si>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</si>
  <si>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</si>
  <si>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</si>
  <si>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</si>
  <si>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</si>
  <si>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</si>
  <si>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</si>
  <si>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</si>
  <si>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</si>
  <si>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</si>
  <si>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</si>
  <si>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</si>
  <si>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</si>
  <si>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</si>
  <si>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</si>
  <si>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</si>
  <si>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</si>
  <si>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</si>
  <si>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</si>
  <si>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</si>
  <si>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</si>
  <si>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</si>
  <si>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</si>
  <si>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</si>
  <si>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</si>
  <si>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</si>
  <si>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</si>
  <si>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</si>
  <si>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</si>
  <si>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</si>
  <si>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</si>
  <si>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</si>
  <si>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</si>
  <si>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</si>
  <si>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</si>
  <si>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</si>
  <si>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кондиціонери</t>
  </si>
  <si>
    <t>інформація відсутня</t>
  </si>
  <si>
    <t>інструменти, прилади, інвентар</t>
  </si>
  <si>
    <t>Счетчик электрический НИК 2301 АПЗ</t>
  </si>
  <si>
    <t>Кондиционер MWM015GR/MLC-015CR</t>
  </si>
  <si>
    <t>Кондиционер MWM020GR/MLC-020CR</t>
  </si>
  <si>
    <t>Донецька обл.,м.Ясиновата, вул.Некрасова,16</t>
  </si>
  <si>
    <t>G22N027103</t>
  </si>
  <si>
    <t>В складі лоту з об'єктом нерухомості. Не відбулися у зв’язку з відсутністю учасників.</t>
  </si>
  <si>
    <t>https://www.fg.gov.ua/passport/59844</t>
  </si>
  <si>
    <t>https://www.fg.gov.ua/lot/172179</t>
  </si>
  <si>
    <t>https://www.fg.gov.ua/passport/60006</t>
  </si>
  <si>
    <t>https://www.fg.gov.ua/passport/60093</t>
  </si>
  <si>
    <t>https://www.fg.gov.ua/passport/60170</t>
  </si>
  <si>
    <t>G22N027383</t>
  </si>
  <si>
    <t>https://www.fg.gov.ua/passport/60444</t>
  </si>
  <si>
    <t>https://www.fg.gov.ua/lot/172453</t>
  </si>
  <si>
    <t xml:space="preserve">https://www.fg.gov.ua/passport/60516 </t>
  </si>
  <si>
    <t>https://www.fg.gov.ua/passport/60564</t>
  </si>
  <si>
    <t>https://www.fg.gov.ua/passport/60604</t>
  </si>
  <si>
    <t>G22N027512</t>
  </si>
  <si>
    <t>https://www.fg.gov.ua/passport/60704</t>
  </si>
  <si>
    <t>https://www.fg.gov.ua/lot/172582</t>
  </si>
  <si>
    <t>https://www.fg.gov.ua/passport/60756</t>
  </si>
  <si>
    <t>https://www.fg.gov.ua/passport/60797</t>
  </si>
  <si>
    <t>https://www.fg.gov.ua/passport/60836</t>
  </si>
  <si>
    <t>G22N027606</t>
  </si>
  <si>
    <t>https://www.fg.gov.ua/passport/60953</t>
  </si>
  <si>
    <t>https://www.fg.gov.ua/lot/172690</t>
  </si>
  <si>
    <t>https://www.fg.gov.ua/passport/61005</t>
  </si>
  <si>
    <t>https://www.fg.gov.ua/passport/61049</t>
  </si>
  <si>
    <t>https://www.fg.gov.ua/passport/61087</t>
  </si>
  <si>
    <t>G22N027739</t>
  </si>
  <si>
    <t>https://www.fg.gov.ua/passport/61249</t>
  </si>
  <si>
    <t>https://www.fg.gov.ua/lot/172826</t>
  </si>
  <si>
    <t>https://www.fg.gov.ua/passport/61301</t>
  </si>
  <si>
    <t>https://www.fg.gov.ua/passport/61355</t>
  </si>
  <si>
    <t>https://www.fg.gov.ua/passport/61405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</si>
</sst>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zoomScale="85" zoomScaleNormal="85" workbookViewId="0">
      <selection activeCell="F6" sqref="F6"/>
    </sheetView>
  </sheetViews>
  <sheetFormatPr defaultRowHeight="12.75" customHeight="1"/>
  <cols>
    <col min="1" max="1" width="6.85546875" style="51" customWidth="1"/>
    <col min="2" max="2" width="12.28515625" style="51" customWidth="1"/>
    <col min="3" max="3" width="6.85546875" style="51" customWidth="1"/>
    <col min="4" max="4" width="16.140625" style="51" customWidth="1"/>
    <col min="5" max="5" width="25.28515625" style="52" customWidth="1"/>
    <col min="6" max="6" width="39" style="59" customWidth="1"/>
    <col min="7" max="7" width="21.140625" style="55" customWidth="1"/>
    <col min="8" max="8" width="13.28515625" style="54" customWidth="1"/>
    <col min="9" max="9" width="13.85546875" style="53" customWidth="1"/>
    <col min="10" max="10" width="37.5703125" style="53" customWidth="1"/>
    <col min="11" max="12" width="18.5703125" style="53" customWidth="1"/>
    <col min="13" max="13" width="25.7109375" style="53"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9" t="s">
        <v>48</v>
      </c>
      <c r="B2" s="80"/>
      <c r="C2" s="80"/>
      <c r="D2" s="80"/>
      <c r="E2" s="80"/>
      <c r="F2" s="80"/>
      <c r="G2" s="80"/>
      <c r="H2" s="80"/>
      <c r="I2" s="80"/>
      <c r="J2" s="80"/>
      <c r="K2" s="80"/>
      <c r="L2" s="80"/>
      <c r="M2" s="81"/>
    </row>
    <row r="3" spans="1:14" s="30" customFormat="1" ht="16.5" thickBot="1">
      <c r="A3" s="82" t="s">
        <v>49</v>
      </c>
      <c r="B3" s="83"/>
      <c r="C3" s="83"/>
      <c r="D3" s="83"/>
      <c r="E3" s="84"/>
      <c r="F3" s="84"/>
      <c r="G3" s="84"/>
      <c r="H3" s="84"/>
      <c r="I3" s="84"/>
      <c r="J3" s="84" t="s">
        <v>40</v>
      </c>
      <c r="K3" s="84"/>
      <c r="L3" s="84"/>
      <c r="M3" s="85"/>
    </row>
    <row r="4" spans="1:14" s="31" customFormat="1" ht="15" thickBot="1">
      <c r="A4" s="86" t="s">
        <v>14</v>
      </c>
      <c r="B4" s="87"/>
      <c r="C4" s="87"/>
      <c r="D4" s="87"/>
      <c r="E4" s="87"/>
      <c r="F4" s="87"/>
      <c r="G4" s="87"/>
      <c r="H4" s="87"/>
      <c r="I4" s="87"/>
      <c r="J4" s="87"/>
      <c r="K4" s="88" t="s">
        <v>26</v>
      </c>
      <c r="L4" s="88" t="s">
        <v>27</v>
      </c>
      <c r="M4" s="90" t="s">
        <v>28</v>
      </c>
      <c r="N4" s="74" t="s">
        <v>50</v>
      </c>
    </row>
    <row r="5" spans="1:14" s="36" customFormat="1" ht="38.25">
      <c r="A5" s="32" t="s">
        <v>0</v>
      </c>
      <c r="B5" s="33" t="s">
        <v>33</v>
      </c>
      <c r="C5" s="33" t="s">
        <v>35</v>
      </c>
      <c r="D5" s="33" t="s">
        <v>34</v>
      </c>
      <c r="E5" s="34" t="s">
        <v>51</v>
      </c>
      <c r="F5" s="57" t="s">
        <v>52</v>
      </c>
      <c r="G5" s="35" t="s">
        <v>1</v>
      </c>
      <c r="H5" s="35" t="s">
        <v>11</v>
      </c>
      <c r="I5" s="35" t="s">
        <v>13</v>
      </c>
      <c r="J5" s="35" t="s">
        <v>12</v>
      </c>
      <c r="K5" s="89"/>
      <c r="L5" s="89"/>
      <c r="M5" s="91"/>
      <c r="N5" s="75"/>
    </row>
    <row r="6" spans="1:14" s="45" customFormat="1" ht="25.5" customHeight="1">
      <c r="A6" s="37">
        <v>1</v>
      </c>
      <c r="B6" s="38">
        <v>97994</v>
      </c>
      <c r="C6" s="39">
        <v>1010</v>
      </c>
      <c r="D6" s="40">
        <v>1</v>
      </c>
      <c r="E6" s="41" t="s">
        <v>57</v>
      </c>
      <c r="F6" s="41" t="s">
        <v>58</v>
      </c>
      <c r="G6" s="40" t="s">
        <v>36</v>
      </c>
      <c r="H6" s="42" t="s">
        <v>37</v>
      </c>
      <c r="I6" s="42" t="s">
        <v>37</v>
      </c>
      <c r="J6" s="41" t="s">
        <v>61</v>
      </c>
      <c r="K6" s="40" t="s">
        <v>56</v>
      </c>
      <c r="L6" s="43" t="s">
        <v>56</v>
      </c>
      <c r="M6" s="43" t="s">
        <v>56</v>
      </c>
      <c r="N6" s="44"/>
    </row>
    <row r="7" spans="1:14" s="45" customFormat="1" ht="25.5" customHeight="1">
      <c r="A7" s="37">
        <v>2</v>
      </c>
      <c r="B7" s="38">
        <v>94115</v>
      </c>
      <c r="C7" s="39">
        <v>1011</v>
      </c>
      <c r="D7" s="40">
        <v>1</v>
      </c>
      <c r="E7" s="41" t="s">
        <v>55</v>
      </c>
      <c r="F7" s="41" t="s">
        <v>59</v>
      </c>
      <c r="G7" s="40" t="s">
        <v>36</v>
      </c>
      <c r="H7" s="42" t="s">
        <v>37</v>
      </c>
      <c r="I7" s="42" t="s">
        <v>37</v>
      </c>
      <c r="J7" s="41" t="s">
        <v>61</v>
      </c>
      <c r="K7" s="40" t="s">
        <v>56</v>
      </c>
      <c r="L7" s="43" t="s">
        <v>56</v>
      </c>
      <c r="M7" s="43" t="s">
        <v>56</v>
      </c>
      <c r="N7" s="46"/>
    </row>
    <row r="8" spans="1:14" s="45" customFormat="1" ht="25.5" customHeight="1" thickBot="1">
      <c r="A8" s="37">
        <v>3</v>
      </c>
      <c r="B8" s="38">
        <v>94116</v>
      </c>
      <c r="C8" s="39">
        <v>1011</v>
      </c>
      <c r="D8" s="40">
        <v>1</v>
      </c>
      <c r="E8" s="41" t="s">
        <v>55</v>
      </c>
      <c r="F8" s="41" t="s">
        <v>60</v>
      </c>
      <c r="G8" s="40" t="s">
        <v>36</v>
      </c>
      <c r="H8" s="42" t="s">
        <v>37</v>
      </c>
      <c r="I8" s="42" t="s">
        <v>37</v>
      </c>
      <c r="J8" s="41" t="s">
        <v>61</v>
      </c>
      <c r="K8" s="40" t="s">
        <v>56</v>
      </c>
      <c r="L8" s="43" t="s">
        <v>56</v>
      </c>
      <c r="M8" s="43" t="s">
        <v>56</v>
      </c>
      <c r="N8" s="46"/>
    </row>
    <row r="9" spans="1:14" s="50" customFormat="1" ht="13.5" thickBot="1">
      <c r="A9" s="76" t="s">
        <v>8</v>
      </c>
      <c r="B9" s="77"/>
      <c r="C9" s="77"/>
      <c r="D9" s="77"/>
      <c r="E9" s="77"/>
      <c r="F9" s="77"/>
      <c r="G9" s="78"/>
      <c r="H9" s="47"/>
      <c r="I9" s="48" t="s">
        <v>9</v>
      </c>
      <c r="J9" s="48" t="s">
        <v>9</v>
      </c>
      <c r="K9" s="48" t="s">
        <v>9</v>
      </c>
      <c r="L9" s="48" t="s">
        <v>9</v>
      </c>
      <c r="M9" s="48" t="s">
        <v>9</v>
      </c>
      <c r="N9" s="49" t="s">
        <v>9</v>
      </c>
    </row>
    <row r="10" spans="1:14" ht="52.5" customHeight="1">
      <c r="A10" s="92" t="s">
        <v>43</v>
      </c>
      <c r="B10" s="93"/>
      <c r="C10" s="93"/>
      <c r="D10" s="93"/>
      <c r="E10" s="93"/>
      <c r="F10" s="93"/>
      <c r="G10" s="93"/>
      <c r="H10" s="93"/>
      <c r="I10" s="93"/>
      <c r="J10" s="93"/>
      <c r="K10" s="93"/>
      <c r="L10" s="93"/>
      <c r="M10" s="94"/>
    </row>
    <row r="11" spans="1:14" ht="67.5" customHeight="1">
      <c r="A11" s="92" t="s">
        <v>10</v>
      </c>
      <c r="B11" s="93"/>
      <c r="C11" s="93"/>
      <c r="D11" s="93"/>
      <c r="E11" s="93"/>
      <c r="F11" s="93"/>
      <c r="G11" s="93"/>
      <c r="H11" s="93"/>
      <c r="I11" s="93"/>
      <c r="J11" s="93"/>
      <c r="K11" s="93"/>
      <c r="L11" s="93"/>
      <c r="M11" s="94"/>
    </row>
    <row r="12" spans="1:14" ht="78" customHeight="1">
      <c r="A12" s="92" t="s">
        <v>53</v>
      </c>
      <c r="B12" s="93"/>
      <c r="C12" s="93"/>
      <c r="D12" s="93"/>
      <c r="E12" s="93"/>
      <c r="F12" s="93"/>
      <c r="G12" s="93"/>
      <c r="H12" s="93"/>
      <c r="I12" s="93"/>
      <c r="J12" s="93"/>
      <c r="K12" s="93"/>
      <c r="L12" s="93"/>
      <c r="M12" s="94"/>
    </row>
    <row r="13" spans="1:14" ht="52.5" customHeight="1">
      <c r="A13" s="97" t="s">
        <v>45</v>
      </c>
      <c r="B13" s="98"/>
      <c r="C13" s="98"/>
      <c r="D13" s="98"/>
      <c r="E13" s="98"/>
      <c r="F13" s="98"/>
      <c r="G13" s="98"/>
      <c r="H13" s="98"/>
      <c r="I13" s="98"/>
      <c r="J13" s="98"/>
      <c r="K13" s="98"/>
      <c r="L13" s="98"/>
      <c r="M13" s="99"/>
    </row>
    <row r="14" spans="1:14" ht="47.25" customHeight="1">
      <c r="A14" s="97" t="s">
        <v>44</v>
      </c>
      <c r="B14" s="98"/>
      <c r="C14" s="98"/>
      <c r="D14" s="98"/>
      <c r="E14" s="98"/>
      <c r="F14" s="98"/>
      <c r="G14" s="98"/>
      <c r="H14" s="98"/>
      <c r="I14" s="98"/>
      <c r="J14" s="98"/>
      <c r="K14" s="98"/>
      <c r="L14" s="98"/>
      <c r="M14" s="99"/>
    </row>
    <row r="15" spans="1:14" ht="30.75" customHeight="1">
      <c r="A15" s="95" t="s">
        <v>54</v>
      </c>
      <c r="B15" s="95"/>
      <c r="C15" s="95"/>
      <c r="D15" s="95"/>
      <c r="E15" s="95"/>
      <c r="F15" s="95"/>
      <c r="G15" s="95"/>
      <c r="H15" s="95"/>
      <c r="I15" s="95"/>
      <c r="J15" s="95"/>
      <c r="K15" s="95"/>
      <c r="L15" s="95"/>
      <c r="M15" s="95"/>
    </row>
    <row r="16" spans="1:14" ht="50.25" customHeight="1">
      <c r="A16" s="96" t="s">
        <v>41</v>
      </c>
      <c r="B16" s="96"/>
      <c r="C16" s="96"/>
      <c r="D16" s="96"/>
      <c r="E16" s="96"/>
      <c r="F16" s="96"/>
      <c r="G16" s="56" t="s">
        <v>17</v>
      </c>
      <c r="H16" s="96" t="s">
        <v>42</v>
      </c>
      <c r="I16" s="96"/>
      <c r="J16" s="11"/>
    </row>
    <row r="17" spans="5:9" ht="15">
      <c r="E17" s="9"/>
      <c r="F17" s="58"/>
      <c r="G17" s="20" t="s">
        <v>18</v>
      </c>
      <c r="I17" s="20"/>
    </row>
  </sheetData>
  <mergeCells count="17">
    <mergeCell ref="A10:M10"/>
    <mergeCell ref="A15:M15"/>
    <mergeCell ref="A16:F16"/>
    <mergeCell ref="H16:I16"/>
    <mergeCell ref="A11:M11"/>
    <mergeCell ref="A12:M12"/>
    <mergeCell ref="A13:M13"/>
    <mergeCell ref="A14:M14"/>
    <mergeCell ref="N4:N5"/>
    <mergeCell ref="A9:G9"/>
    <mergeCell ref="A2:M2"/>
    <mergeCell ref="A3:I3"/>
    <mergeCell ref="J3:M3"/>
    <mergeCell ref="A4:J4"/>
    <mergeCell ref="K4:K5"/>
    <mergeCell ref="L4:L5"/>
    <mergeCell ref="M4:M5"/>
  </mergeCells>
  <conditionalFormatting sqref="E18:E1048576 E1:E2">
    <cfRule type="duplicateValues" dxfId="6" priority="12"/>
  </conditionalFormatting>
  <conditionalFormatting sqref="E17 A16:D16">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8">
    <cfRule type="duplicateValues" dxfId="2" priority="16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E26" sqref="E2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3</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19" t="s">
        <v>30</v>
      </c>
      <c r="E9" s="19" t="s">
        <v>31</v>
      </c>
      <c r="F9" s="19" t="s">
        <v>7</v>
      </c>
      <c r="G9" s="19" t="s">
        <v>32</v>
      </c>
      <c r="H9" s="64" t="s">
        <v>24</v>
      </c>
      <c r="I9" s="15" t="s">
        <v>25</v>
      </c>
    </row>
    <row r="10" spans="1:9" ht="45" customHeight="1">
      <c r="A10" s="10">
        <v>1</v>
      </c>
      <c r="B10" s="6" t="s">
        <v>62</v>
      </c>
      <c r="C10" s="60">
        <v>45671</v>
      </c>
      <c r="D10" s="61">
        <v>3.6</v>
      </c>
      <c r="E10" s="62">
        <v>0</v>
      </c>
      <c r="F10" s="3"/>
      <c r="G10" s="3" t="s">
        <v>63</v>
      </c>
      <c r="H10" s="65" t="s">
        <v>64</v>
      </c>
      <c r="I10" s="63" t="s">
        <v>65</v>
      </c>
    </row>
    <row r="11" spans="1:9" ht="45" customHeight="1">
      <c r="A11" s="10">
        <v>2</v>
      </c>
      <c r="B11" s="6" t="s">
        <v>62</v>
      </c>
      <c r="C11" s="60">
        <v>45679</v>
      </c>
      <c r="D11" s="61">
        <v>3.24</v>
      </c>
      <c r="E11" s="62">
        <v>0.1</v>
      </c>
      <c r="F11" s="3"/>
      <c r="G11" s="3" t="s">
        <v>63</v>
      </c>
      <c r="H11" s="65" t="s">
        <v>66</v>
      </c>
      <c r="I11" s="63" t="s">
        <v>65</v>
      </c>
    </row>
    <row r="12" spans="1:9" ht="45" customHeight="1">
      <c r="A12" s="10">
        <v>3</v>
      </c>
      <c r="B12" s="6" t="s">
        <v>62</v>
      </c>
      <c r="C12" s="60">
        <v>45687</v>
      </c>
      <c r="D12" s="61">
        <v>2.8800000000000003</v>
      </c>
      <c r="E12" s="62">
        <v>0.2</v>
      </c>
      <c r="F12" s="3"/>
      <c r="G12" s="3" t="s">
        <v>63</v>
      </c>
      <c r="H12" s="65" t="s">
        <v>67</v>
      </c>
      <c r="I12" s="63" t="s">
        <v>65</v>
      </c>
    </row>
    <row r="13" spans="1:9" ht="45" customHeight="1">
      <c r="A13" s="10">
        <v>4</v>
      </c>
      <c r="B13" s="6" t="s">
        <v>62</v>
      </c>
      <c r="C13" s="60">
        <v>45695</v>
      </c>
      <c r="D13" s="61">
        <v>2.52</v>
      </c>
      <c r="E13" s="62">
        <v>0.3</v>
      </c>
      <c r="F13" s="3"/>
      <c r="G13" s="3" t="s">
        <v>63</v>
      </c>
      <c r="H13" s="65" t="s">
        <v>68</v>
      </c>
      <c r="I13" s="63" t="s">
        <v>65</v>
      </c>
    </row>
    <row r="14" spans="1:9" ht="45" customHeight="1">
      <c r="A14" s="10">
        <v>5</v>
      </c>
      <c r="B14" s="6" t="s">
        <v>69</v>
      </c>
      <c r="C14" s="60">
        <v>45735</v>
      </c>
      <c r="D14" s="61">
        <v>2.27</v>
      </c>
      <c r="E14" s="62">
        <v>0.37</v>
      </c>
      <c r="F14" s="3"/>
      <c r="G14" s="3" t="s">
        <v>63</v>
      </c>
      <c r="H14" s="65" t="s">
        <v>70</v>
      </c>
      <c r="I14" s="63" t="s">
        <v>71</v>
      </c>
    </row>
    <row r="15" spans="1:9" ht="45" customHeight="1">
      <c r="A15" s="10">
        <v>6</v>
      </c>
      <c r="B15" s="6" t="s">
        <v>69</v>
      </c>
      <c r="C15" s="60">
        <v>45742</v>
      </c>
      <c r="D15" s="61">
        <v>2.0430000000000001</v>
      </c>
      <c r="E15" s="62">
        <v>0.43</v>
      </c>
      <c r="F15" s="3"/>
      <c r="G15" s="3" t="s">
        <v>63</v>
      </c>
      <c r="H15" s="65" t="s">
        <v>72</v>
      </c>
      <c r="I15" s="63" t="s">
        <v>71</v>
      </c>
    </row>
    <row r="16" spans="1:9" ht="45" customHeight="1">
      <c r="A16" s="10">
        <v>7</v>
      </c>
      <c r="B16" s="6" t="s">
        <v>69</v>
      </c>
      <c r="C16" s="60">
        <v>45749</v>
      </c>
      <c r="D16" s="61">
        <v>1.8160000000000001</v>
      </c>
      <c r="E16" s="62">
        <v>0.5</v>
      </c>
      <c r="F16" s="3"/>
      <c r="G16" s="3" t="s">
        <v>63</v>
      </c>
      <c r="H16" s="65" t="s">
        <v>73</v>
      </c>
      <c r="I16" s="63" t="s">
        <v>71</v>
      </c>
    </row>
    <row r="17" spans="1:9" ht="45" customHeight="1">
      <c r="A17" s="10">
        <v>8</v>
      </c>
      <c r="B17" s="6" t="s">
        <v>69</v>
      </c>
      <c r="C17" s="60">
        <v>45756</v>
      </c>
      <c r="D17" s="61">
        <v>1.6</v>
      </c>
      <c r="E17" s="62">
        <v>0.56000000000000005</v>
      </c>
      <c r="F17" s="3"/>
      <c r="G17" s="3" t="s">
        <v>63</v>
      </c>
      <c r="H17" s="65" t="s">
        <v>74</v>
      </c>
      <c r="I17" s="63" t="s">
        <v>71</v>
      </c>
    </row>
    <row r="18" spans="1:9" ht="45" customHeight="1">
      <c r="A18" s="10">
        <v>9</v>
      </c>
      <c r="B18" s="6" t="s">
        <v>75</v>
      </c>
      <c r="C18" s="60">
        <v>45778</v>
      </c>
      <c r="D18" s="61">
        <v>1.44</v>
      </c>
      <c r="E18" s="62">
        <v>0.6</v>
      </c>
      <c r="F18" s="3"/>
      <c r="G18" s="3" t="s">
        <v>63</v>
      </c>
      <c r="H18" s="65" t="s">
        <v>76</v>
      </c>
      <c r="I18" s="63" t="s">
        <v>77</v>
      </c>
    </row>
    <row r="19" spans="1:9" ht="45" customHeight="1">
      <c r="A19" s="10">
        <v>10</v>
      </c>
      <c r="B19" s="6" t="s">
        <v>75</v>
      </c>
      <c r="C19" s="60">
        <v>45785</v>
      </c>
      <c r="D19" s="61">
        <v>1.296</v>
      </c>
      <c r="E19" s="62">
        <v>0.64</v>
      </c>
      <c r="F19" s="3"/>
      <c r="G19" s="3" t="s">
        <v>63</v>
      </c>
      <c r="H19" s="65" t="s">
        <v>78</v>
      </c>
      <c r="I19" s="63" t="s">
        <v>77</v>
      </c>
    </row>
    <row r="20" spans="1:9" ht="45" customHeight="1">
      <c r="A20" s="10">
        <v>11</v>
      </c>
      <c r="B20" s="6" t="s">
        <v>75</v>
      </c>
      <c r="C20" s="60">
        <v>45792</v>
      </c>
      <c r="D20" s="61">
        <v>1.1519999999999999</v>
      </c>
      <c r="E20" s="62">
        <v>0.68</v>
      </c>
      <c r="F20" s="3"/>
      <c r="G20" s="3" t="s">
        <v>63</v>
      </c>
      <c r="H20" s="65" t="s">
        <v>79</v>
      </c>
      <c r="I20" s="63" t="s">
        <v>77</v>
      </c>
    </row>
    <row r="21" spans="1:9" ht="45" customHeight="1">
      <c r="A21" s="10">
        <v>12</v>
      </c>
      <c r="B21" s="6" t="s">
        <v>75</v>
      </c>
      <c r="C21" s="60">
        <v>45799</v>
      </c>
      <c r="D21" s="61">
        <v>1.01</v>
      </c>
      <c r="E21" s="62">
        <v>0.72</v>
      </c>
      <c r="F21" s="3"/>
      <c r="G21" s="3" t="s">
        <v>63</v>
      </c>
      <c r="H21" s="65" t="s">
        <v>80</v>
      </c>
      <c r="I21" s="63" t="s">
        <v>77</v>
      </c>
    </row>
    <row r="22" spans="1:9" ht="45" customHeight="1">
      <c r="A22" s="10">
        <v>13</v>
      </c>
      <c r="B22" s="6" t="s">
        <v>81</v>
      </c>
      <c r="C22" s="60">
        <v>45827</v>
      </c>
      <c r="D22" s="61">
        <v>0.9</v>
      </c>
      <c r="E22" s="62">
        <v>0.75</v>
      </c>
      <c r="F22" s="3"/>
      <c r="G22" s="3" t="s">
        <v>63</v>
      </c>
      <c r="H22" s="65" t="s">
        <v>82</v>
      </c>
      <c r="I22" s="63" t="s">
        <v>83</v>
      </c>
    </row>
    <row r="23" spans="1:9" ht="45" customHeight="1">
      <c r="A23" s="10">
        <v>14</v>
      </c>
      <c r="B23" s="6" t="s">
        <v>81</v>
      </c>
      <c r="C23" s="60">
        <v>45834</v>
      </c>
      <c r="D23" s="61">
        <v>0.81</v>
      </c>
      <c r="E23" s="62">
        <v>0.77</v>
      </c>
      <c r="F23" s="3"/>
      <c r="G23" s="3" t="s">
        <v>63</v>
      </c>
      <c r="H23" s="65" t="s">
        <v>84</v>
      </c>
      <c r="I23" s="63" t="s">
        <v>83</v>
      </c>
    </row>
    <row r="24" spans="1:9" ht="45" customHeight="1">
      <c r="A24" s="10">
        <v>15</v>
      </c>
      <c r="B24" s="6" t="s">
        <v>81</v>
      </c>
      <c r="C24" s="60">
        <v>45841</v>
      </c>
      <c r="D24" s="61">
        <v>0.72000000000000008</v>
      </c>
      <c r="E24" s="62">
        <v>0.8</v>
      </c>
      <c r="F24" s="3"/>
      <c r="G24" s="3" t="s">
        <v>63</v>
      </c>
      <c r="H24" s="65" t="s">
        <v>85</v>
      </c>
      <c r="I24" s="63" t="s">
        <v>83</v>
      </c>
    </row>
    <row r="25" spans="1:9" ht="45" customHeight="1">
      <c r="A25" s="10">
        <v>16</v>
      </c>
      <c r="B25" s="6" t="s">
        <v>81</v>
      </c>
      <c r="C25" s="60">
        <v>45848</v>
      </c>
      <c r="D25" s="61">
        <v>0.63</v>
      </c>
      <c r="E25" s="62">
        <v>0.82</v>
      </c>
      <c r="F25" s="3"/>
      <c r="G25" s="3" t="s">
        <v>63</v>
      </c>
      <c r="H25" s="65" t="s">
        <v>86</v>
      </c>
      <c r="I25" s="63" t="s">
        <v>83</v>
      </c>
    </row>
    <row r="26" spans="1:9" ht="45" customHeight="1">
      <c r="A26" s="10">
        <v>17</v>
      </c>
      <c r="B26" s="6" t="s">
        <v>87</v>
      </c>
      <c r="C26" s="60">
        <v>45877</v>
      </c>
      <c r="D26" s="61">
        <v>0.56999999999999995</v>
      </c>
      <c r="E26" s="62">
        <v>0.84</v>
      </c>
      <c r="F26" s="3"/>
      <c r="G26" s="3" t="s">
        <v>63</v>
      </c>
      <c r="H26" s="65" t="s">
        <v>88</v>
      </c>
      <c r="I26" s="63" t="s">
        <v>89</v>
      </c>
    </row>
    <row r="27" spans="1:9" ht="45" customHeight="1">
      <c r="A27" s="10">
        <v>18</v>
      </c>
      <c r="B27" s="6" t="s">
        <v>87</v>
      </c>
      <c r="C27" s="60">
        <v>45884</v>
      </c>
      <c r="D27" s="61">
        <v>0.51300000000000001</v>
      </c>
      <c r="E27" s="62">
        <v>0.86</v>
      </c>
      <c r="F27" s="3"/>
      <c r="G27" s="3" t="s">
        <v>63</v>
      </c>
      <c r="H27" s="65" t="s">
        <v>90</v>
      </c>
      <c r="I27" s="63" t="s">
        <v>89</v>
      </c>
    </row>
    <row r="28" spans="1:9" ht="45" customHeight="1">
      <c r="A28" s="10">
        <v>19</v>
      </c>
      <c r="B28" s="6" t="s">
        <v>87</v>
      </c>
      <c r="C28" s="60">
        <v>45891</v>
      </c>
      <c r="D28" s="61">
        <v>0.45599999999999996</v>
      </c>
      <c r="E28" s="62">
        <v>0.87</v>
      </c>
      <c r="F28" s="3"/>
      <c r="G28" s="3" t="s">
        <v>63</v>
      </c>
      <c r="H28" s="65" t="s">
        <v>91</v>
      </c>
      <c r="I28" s="63" t="s">
        <v>89</v>
      </c>
    </row>
    <row r="29" spans="1:9" ht="45" customHeight="1" thickBot="1">
      <c r="A29" s="66">
        <v>20</v>
      </c>
      <c r="B29" s="67" t="s">
        <v>87</v>
      </c>
      <c r="C29" s="68">
        <v>45898</v>
      </c>
      <c r="D29" s="69">
        <v>0.39899999999999997</v>
      </c>
      <c r="E29" s="70">
        <v>0.89</v>
      </c>
      <c r="F29" s="71"/>
      <c r="G29" s="71" t="s">
        <v>63</v>
      </c>
      <c r="H29" s="72" t="s">
        <v>92</v>
      </c>
      <c r="I29" s="73" t="s">
        <v>89</v>
      </c>
    </row>
    <row r="31" spans="1:9" ht="41.25" customHeight="1">
      <c r="A31" s="111" t="s">
        <v>45</v>
      </c>
      <c r="B31" s="111"/>
      <c r="C31" s="111"/>
      <c r="D31" s="111"/>
      <c r="E31" s="111"/>
      <c r="F31" s="111"/>
      <c r="G31" s="111"/>
      <c r="H31" s="111"/>
      <c r="I31" s="111"/>
    </row>
    <row r="32" spans="1:9" ht="38.25" customHeight="1">
      <c r="A32" s="111" t="s">
        <v>46</v>
      </c>
      <c r="B32" s="111"/>
      <c r="C32" s="111"/>
      <c r="D32" s="111"/>
      <c r="E32" s="111"/>
      <c r="F32" s="111"/>
      <c r="G32" s="111"/>
      <c r="H32" s="111"/>
      <c r="I32" s="111"/>
    </row>
    <row r="33" spans="1:9" ht="37.5" customHeight="1">
      <c r="A33" s="111" t="s">
        <v>47</v>
      </c>
      <c r="B33" s="111"/>
      <c r="C33" s="111"/>
      <c r="D33" s="111"/>
      <c r="E33" s="111"/>
      <c r="F33" s="111"/>
      <c r="G33" s="111"/>
      <c r="H33" s="111"/>
      <c r="I33" s="111"/>
    </row>
    <row r="34" spans="1:9" ht="12.75" customHeight="1">
      <c r="A34" s="112" t="s">
        <v>10</v>
      </c>
      <c r="B34" s="112"/>
      <c r="C34" s="112"/>
      <c r="D34" s="112"/>
      <c r="E34" s="112"/>
      <c r="F34" s="112"/>
      <c r="G34" s="112"/>
      <c r="H34" s="112"/>
      <c r="I34" s="112"/>
    </row>
    <row r="35" spans="1:9" ht="37.5" customHeight="1">
      <c r="A35" s="112"/>
      <c r="B35" s="112"/>
      <c r="C35" s="112"/>
      <c r="D35" s="112"/>
      <c r="E35" s="112"/>
      <c r="F35" s="112"/>
      <c r="G35" s="112"/>
      <c r="H35" s="112"/>
      <c r="I35" s="112"/>
    </row>
    <row r="36" spans="1:9" ht="15.75" customHeight="1">
      <c r="H36" s="7"/>
    </row>
    <row r="37" spans="1:9" ht="62.25" customHeight="1">
      <c r="A37" s="96" t="s">
        <v>41</v>
      </c>
      <c r="B37" s="96"/>
      <c r="C37" s="110" t="s">
        <v>17</v>
      </c>
      <c r="D37" s="110"/>
      <c r="E37" s="110"/>
      <c r="F37" s="110"/>
      <c r="G37" s="21" t="s">
        <v>42</v>
      </c>
      <c r="H37" s="5"/>
    </row>
    <row r="38" spans="1:9" ht="15">
      <c r="A38" s="9"/>
      <c r="B38" s="8"/>
      <c r="C38" s="103" t="s">
        <v>18</v>
      </c>
      <c r="D38" s="103"/>
      <c r="E38" s="103"/>
      <c r="F38" s="103"/>
      <c r="G38" s="8"/>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2025-09-02T07:39:33Z</dcterms:modified>
</cp:coreProperties>
</file>